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<sst xmlns="http://schemas.openxmlformats.org/spreadsheetml/2006/main" count="65" uniqueCount="61">
  <si>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</si>
  <si>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</si>
  <si>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</si>
  <si>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</si>
  <si>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</si>
  <si>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</si>
  <si>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</si>
  <si>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</si>
  <si>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</si>
  <si>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</si>
  <si>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</si>
  <si>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</si>
  <si>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</si>
  <si>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</si>
  <si>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</si>
  <si>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</si>
  <si>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</si>
  <si>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</si>
  <si>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</si>
  <si>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</si>
  <si>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</si>
  <si>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</si>
  <si>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</si>
  <si>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</si>
  <si>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</si>
  <si>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</si>
  <si>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</si>
  <si>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变动区间：500元/吨</t>
  </si>
  <si>
    <t>变动区间：200元/吨</t>
  </si>
  <si>
    <t>变动区间：50元/吨</t>
  </si>
  <si>
    <t>变动区间：100元/吨</t>
  </si>
  <si>
    <t xml:space="preserve"> 2005 年 03 月 份 金 属 表 现</t>
  </si>
  <si>
    <t xml:space="preserve">           2005 年 03月 份 金 属 表 现 图 表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</si>
  <si>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</si>
  <si>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</si>
  <si>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</si>
  <si>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t>+37</t>
  </si>
  <si>
    <t>+49</t>
  </si>
  <si>
    <t>-20</t>
  </si>
  <si>
    <t>-450</t>
  </si>
  <si>
    <t>+1400</t>
  </si>
  <si>
    <t>+1200</t>
  </si>
  <si>
    <t>+1650</t>
  </si>
  <si>
    <t>+2400</t>
  </si>
  <si>
    <t>+1300</t>
  </si>
  <si>
    <t>+900</t>
  </si>
  <si>
    <t>+1100</t>
  </si>
  <si>
    <t>+600</t>
  </si>
  <si>
    <t>+480</t>
  </si>
  <si>
    <t>+320</t>
  </si>
  <si>
    <t>+300</t>
  </si>
  <si>
    <t>+200</t>
  </si>
  <si>
    <t>-100</t>
  </si>
  <si>
    <t>-180</t>
  </si>
  <si>
    <t>-50</t>
  </si>
  <si>
    <t>+450</t>
  </si>
  <si>
    <r>
      <t xml:space="preserve">            ★</t>
    </r>
    <r>
      <rPr>
        <sz val="10"/>
        <rFont val="宋体"/>
        <family val="0"/>
      </rPr>
      <t>因复活节假期，国外期货市场交易出现断层。</t>
    </r>
  </si>
  <si>
    <t>+1320</t>
  </si>
  <si>
    <t>+260</t>
  </si>
  <si>
    <t>变动区间：20美元/格</t>
  </si>
  <si>
    <t>变动区间：20元/吨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</si>
</sst>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2"/>
      <name val="宋体"/>
      <family val="0"/>
    </font>
    <font>
      <sz val="10"/>
      <name val="宋体"/>
      <family val="0"/>
    </font>
    <font>
      <sz val="9.75"/>
      <name val="宋体"/>
      <family val="0"/>
    </font>
    <font>
      <b/>
      <sz val="11.75"/>
      <name val="宋体"/>
      <family val="0"/>
    </font>
    <font>
      <sz val="11.75"/>
      <name val="宋体"/>
      <family val="0"/>
    </font>
    <font>
      <sz val="14.2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'图'!$A$4:$A$15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6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上海期交所05年5月期铜</a:t>
            </a:r>
          </a:p>
        </c:rich>
      </c:tx>
      <c:layout>
        <c:manualLayout>
          <c:xMode val="factor"/>
          <c:yMode val="factor"/>
          <c:x val="0.03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2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553858"/>
        <c:axId val="59766995"/>
      </c:lineChart>
      <c:catAx>
        <c:axId val="215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53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7175"/>
          <c:h val="0.9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'图'!$A$17:$A$28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'图'!$B$17:$B$28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32044"/>
        <c:axId val="9288397"/>
      </c:lineChart>
      <c:catAx>
        <c:axId val="10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32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1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'图'!$G$17:$G$28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'图'!$H$17:$H$28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486710"/>
        <c:axId val="14162663"/>
      </c:lineChart>
      <c:catAx>
        <c:axId val="1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4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475"/>
              <c:y val="0.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8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'图'!$A$30:$A$41</c:f>
              <c:numCache/>
            </c:numRef>
          </c:cat>
          <c:val>
            <c:numRef>
              <c:f>'图'!$B$30:$B$41</c:f>
              <c:numCache/>
            </c:numRef>
          </c:val>
          <c:smooth val="0"/>
        </c:ser>
        <c:marker val="1"/>
        <c:axId val="60355104"/>
        <c:axId val="6325025"/>
      </c:lineChart>
      <c:cat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55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9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715"/>
          <c:h val="0.9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'图'!$G$30:$G$41</c:f>
              <c:numCache/>
            </c:numRef>
          </c:cat>
          <c:val>
            <c:numRef>
              <c:f>'图'!$H$30:$H$41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25"/>
              <c:y val="0.2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25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7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72"/>
          <c:h val="0.90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'图'!$A$43:$A$54</c:f>
              <c:numCache/>
            </c:numRef>
          </c:cat>
          <c:val>
            <c:numRef>
              <c:f>'图'!$B$43:$B$54</c:f>
              <c:numCache/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175"/>
              <c:y val="0.21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4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南华牌0#锌零售价（广东地区）</a:t>
            </a:r>
          </a:p>
        </c:rich>
      </c:tx>
      <c:layout>
        <c:manualLayout>
          <c:xMode val="factor"/>
          <c:yMode val="factor"/>
          <c:x val="0.14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715"/>
          <c:h val="0.90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'图'!$G$43:$G$54</c:f>
              <c:numCache/>
            </c:numRef>
          </c:cat>
          <c:val>
            <c:numRef>
              <c:f>'图'!$H$43:$H$54</c:f>
              <c:numCache/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28575</xdr:colOff>
      <xdr:row>41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14</xdr:row>
      <xdr:rowOff>171450</xdr:rowOff>
    </xdr:to>
    <xdr:graphicFrame>
      <xdr:nvGraphicFramePr>
        <xdr:cNvPr id="1" name="Chart 28"/>
        <xdr:cNvGraphicFramePr/>
      </xdr:nvGraphicFramePr>
      <xdr:xfrm>
        <a:off x="0" y="428625"/>
        <a:ext cx="34480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29"/>
        <xdr:cNvGraphicFramePr/>
      </xdr:nvGraphicFramePr>
      <xdr:xfrm>
        <a:off x="3695700" y="428625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4</xdr:col>
      <xdr:colOff>171450</xdr:colOff>
      <xdr:row>28</xdr:row>
      <xdr:rowOff>0</xdr:rowOff>
    </xdr:to>
    <xdr:graphicFrame>
      <xdr:nvGraphicFramePr>
        <xdr:cNvPr id="3" name="Chart 30"/>
        <xdr:cNvGraphicFramePr/>
      </xdr:nvGraphicFramePr>
      <xdr:xfrm>
        <a:off x="0" y="2771775"/>
        <a:ext cx="34575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28</xdr:row>
      <xdr:rowOff>9525</xdr:rowOff>
    </xdr:to>
    <xdr:graphicFrame>
      <xdr:nvGraphicFramePr>
        <xdr:cNvPr id="4" name="Chart 31"/>
        <xdr:cNvGraphicFramePr/>
      </xdr:nvGraphicFramePr>
      <xdr:xfrm>
        <a:off x="3695700" y="2790825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171450</xdr:colOff>
      <xdr:row>41</xdr:row>
      <xdr:rowOff>0</xdr:rowOff>
    </xdr:to>
    <xdr:graphicFrame>
      <xdr:nvGraphicFramePr>
        <xdr:cNvPr id="5" name="Chart 32"/>
        <xdr:cNvGraphicFramePr/>
      </xdr:nvGraphicFramePr>
      <xdr:xfrm>
        <a:off x="0" y="5133975"/>
        <a:ext cx="34575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9525</xdr:rowOff>
    </xdr:from>
    <xdr:to>
      <xdr:col>9</xdr:col>
      <xdr:colOff>19050</xdr:colOff>
      <xdr:row>40</xdr:row>
      <xdr:rowOff>161925</xdr:rowOff>
    </xdr:to>
    <xdr:graphicFrame>
      <xdr:nvGraphicFramePr>
        <xdr:cNvPr id="6" name="Chart 33"/>
        <xdr:cNvGraphicFramePr/>
      </xdr:nvGraphicFramePr>
      <xdr:xfrm>
        <a:off x="3695700" y="5143500"/>
        <a:ext cx="3438525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180975</xdr:colOff>
      <xdr:row>54</xdr:row>
      <xdr:rowOff>9525</xdr:rowOff>
    </xdr:to>
    <xdr:graphicFrame>
      <xdr:nvGraphicFramePr>
        <xdr:cNvPr id="7" name="Chart 34"/>
        <xdr:cNvGraphicFramePr/>
      </xdr:nvGraphicFramePr>
      <xdr:xfrm>
        <a:off x="0" y="7486650"/>
        <a:ext cx="34671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19050</xdr:colOff>
      <xdr:row>53</xdr:row>
      <xdr:rowOff>171450</xdr:rowOff>
    </xdr:to>
    <xdr:graphicFrame>
      <xdr:nvGraphicFramePr>
        <xdr:cNvPr id="8" name="Chart 35"/>
        <xdr:cNvGraphicFramePr/>
      </xdr:nvGraphicFramePr>
      <xdr:xfrm>
        <a:off x="3695700" y="7477125"/>
        <a:ext cx="34385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F10" sqref="F10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31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38411</v>
      </c>
      <c r="C3" s="13" t="s">
        <v>1</v>
      </c>
      <c r="D3" s="15" t="s">
        <v>2</v>
      </c>
      <c r="E3" s="15">
        <v>38442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3218</v>
      </c>
      <c r="C5" s="2">
        <v>3180</v>
      </c>
      <c r="D5" s="2">
        <v>3292</v>
      </c>
      <c r="E5" s="2">
        <v>3255</v>
      </c>
      <c r="F5" s="5" t="s">
        <v>36</v>
      </c>
    </row>
    <row r="6" spans="1:6" ht="19.5" customHeight="1">
      <c r="A6" s="1" t="s">
        <v>6</v>
      </c>
      <c r="B6" s="2">
        <v>1904</v>
      </c>
      <c r="C6" s="2">
        <v>1903</v>
      </c>
      <c r="D6" s="2">
        <v>2006</v>
      </c>
      <c r="E6" s="2">
        <v>1953</v>
      </c>
      <c r="F6" s="5" t="s">
        <v>37</v>
      </c>
    </row>
    <row r="7" spans="1:6" ht="19.5" customHeight="1">
      <c r="A7" s="1" t="s">
        <v>7</v>
      </c>
      <c r="B7" s="2">
        <v>1382</v>
      </c>
      <c r="C7" s="2">
        <v>1327</v>
      </c>
      <c r="D7" s="2">
        <v>1440</v>
      </c>
      <c r="E7" s="2">
        <v>1362</v>
      </c>
      <c r="F7" s="5" t="s">
        <v>38</v>
      </c>
    </row>
    <row r="8" spans="1:6" ht="19.5" customHeight="1">
      <c r="A8" s="1" t="s">
        <v>8</v>
      </c>
      <c r="B8" s="2">
        <v>16050</v>
      </c>
      <c r="C8" s="2">
        <v>15525</v>
      </c>
      <c r="D8" s="2">
        <v>16255</v>
      </c>
      <c r="E8" s="2">
        <v>15600</v>
      </c>
      <c r="F8" s="5" t="s">
        <v>39</v>
      </c>
    </row>
    <row r="9" spans="1:6" ht="19.5" customHeight="1">
      <c r="A9" s="1" t="s">
        <v>34</v>
      </c>
      <c r="B9" s="2">
        <v>30230</v>
      </c>
      <c r="C9" s="2">
        <v>30520</v>
      </c>
      <c r="D9" s="2">
        <v>31550</v>
      </c>
      <c r="E9" s="2">
        <v>31550</v>
      </c>
      <c r="F9" s="5" t="s">
        <v>57</v>
      </c>
    </row>
    <row r="10" spans="1:6" ht="19.5" customHeight="1">
      <c r="A10" s="1" t="s">
        <v>35</v>
      </c>
      <c r="B10" s="2">
        <v>16480</v>
      </c>
      <c r="C10" s="2">
        <v>16480</v>
      </c>
      <c r="D10" s="2">
        <v>17150</v>
      </c>
      <c r="E10" s="2">
        <v>16740</v>
      </c>
      <c r="F10" s="5" t="s">
        <v>58</v>
      </c>
    </row>
    <row r="11" spans="1:6" ht="19.5" customHeight="1">
      <c r="A11" s="1" t="s">
        <v>9</v>
      </c>
      <c r="B11" s="2">
        <v>31700</v>
      </c>
      <c r="C11" s="2">
        <v>31400</v>
      </c>
      <c r="D11" s="2">
        <v>33100</v>
      </c>
      <c r="E11" s="2">
        <v>33100</v>
      </c>
      <c r="F11" s="5" t="s">
        <v>40</v>
      </c>
    </row>
    <row r="12" spans="1:6" ht="19.5" customHeight="1">
      <c r="A12" s="1" t="s">
        <v>10</v>
      </c>
      <c r="B12" s="2">
        <v>31100</v>
      </c>
      <c r="C12" s="2">
        <v>30800</v>
      </c>
      <c r="D12" s="2">
        <v>32300</v>
      </c>
      <c r="E12" s="2">
        <v>32300</v>
      </c>
      <c r="F12" s="5" t="s">
        <v>41</v>
      </c>
    </row>
    <row r="13" spans="1:6" ht="19.5" customHeight="1">
      <c r="A13" s="1" t="s">
        <v>11</v>
      </c>
      <c r="B13" s="2">
        <v>31100</v>
      </c>
      <c r="C13" s="2">
        <v>30900</v>
      </c>
      <c r="D13" s="2">
        <v>32750</v>
      </c>
      <c r="E13" s="2">
        <v>32750</v>
      </c>
      <c r="F13" s="5" t="s">
        <v>42</v>
      </c>
    </row>
    <row r="14" spans="1:6" ht="19.5" customHeight="1">
      <c r="A14" s="1" t="s">
        <v>12</v>
      </c>
      <c r="B14" s="2">
        <v>32050</v>
      </c>
      <c r="C14" s="2">
        <v>31750</v>
      </c>
      <c r="D14" s="2">
        <v>34550</v>
      </c>
      <c r="E14" s="2">
        <v>34450</v>
      </c>
      <c r="F14" s="5" t="s">
        <v>43</v>
      </c>
    </row>
    <row r="15" spans="1:6" ht="19.5" customHeight="1">
      <c r="A15" s="1" t="s">
        <v>13</v>
      </c>
      <c r="B15" s="2">
        <v>29800</v>
      </c>
      <c r="C15" s="2">
        <v>29600</v>
      </c>
      <c r="D15" s="2">
        <v>31100</v>
      </c>
      <c r="E15" s="2">
        <v>31100</v>
      </c>
      <c r="F15" s="5" t="s">
        <v>44</v>
      </c>
    </row>
    <row r="16" spans="1:6" ht="19.5" customHeight="1">
      <c r="A16" s="1" t="s">
        <v>14</v>
      </c>
      <c r="B16" s="2">
        <v>30550</v>
      </c>
      <c r="C16" s="2">
        <v>30350</v>
      </c>
      <c r="D16" s="2">
        <v>31450</v>
      </c>
      <c r="E16" s="2">
        <v>31450</v>
      </c>
      <c r="F16" s="5" t="s">
        <v>45</v>
      </c>
    </row>
    <row r="17" spans="1:6" ht="19.5" customHeight="1">
      <c r="A17" s="1" t="s">
        <v>15</v>
      </c>
      <c r="B17" s="2">
        <v>27900</v>
      </c>
      <c r="C17" s="2">
        <v>27700</v>
      </c>
      <c r="D17" s="2">
        <v>28800</v>
      </c>
      <c r="E17" s="2">
        <v>28800</v>
      </c>
      <c r="F17" s="5" t="s">
        <v>45</v>
      </c>
    </row>
    <row r="18" spans="1:6" ht="19.5" customHeight="1">
      <c r="A18" s="1" t="s">
        <v>16</v>
      </c>
      <c r="B18" s="2">
        <v>27800</v>
      </c>
      <c r="C18" s="2">
        <v>27600</v>
      </c>
      <c r="D18" s="2">
        <v>28900</v>
      </c>
      <c r="E18" s="2">
        <v>28900</v>
      </c>
      <c r="F18" s="5" t="s">
        <v>46</v>
      </c>
    </row>
    <row r="19" spans="1:6" ht="19.5" customHeight="1">
      <c r="A19" s="1" t="s">
        <v>17</v>
      </c>
      <c r="B19" s="2">
        <v>26900</v>
      </c>
      <c r="C19" s="2">
        <v>26700</v>
      </c>
      <c r="D19" s="2">
        <v>27500</v>
      </c>
      <c r="E19" s="2">
        <v>27500</v>
      </c>
      <c r="F19" s="5" t="s">
        <v>47</v>
      </c>
    </row>
    <row r="20" spans="1:6" ht="19.5" customHeight="1">
      <c r="A20" s="1" t="s">
        <v>18</v>
      </c>
      <c r="B20" s="2">
        <v>16505</v>
      </c>
      <c r="C20" s="2">
        <v>16465</v>
      </c>
      <c r="D20" s="2">
        <v>17025</v>
      </c>
      <c r="E20" s="2">
        <v>16985</v>
      </c>
      <c r="F20" s="5" t="s">
        <v>48</v>
      </c>
    </row>
    <row r="21" spans="1:6" ht="19.5" customHeight="1">
      <c r="A21" s="1" t="s">
        <v>19</v>
      </c>
      <c r="B21" s="2">
        <v>16245</v>
      </c>
      <c r="C21" s="2">
        <v>16215</v>
      </c>
      <c r="D21" s="2">
        <v>16715</v>
      </c>
      <c r="E21" s="2">
        <v>16565</v>
      </c>
      <c r="F21" s="5" t="s">
        <v>49</v>
      </c>
    </row>
    <row r="22" spans="1:6" ht="19.5" customHeight="1">
      <c r="A22" s="1" t="s">
        <v>20</v>
      </c>
      <c r="B22" s="2">
        <v>15500</v>
      </c>
      <c r="C22" s="2">
        <v>15500</v>
      </c>
      <c r="D22" s="2">
        <v>15800</v>
      </c>
      <c r="E22" s="2">
        <v>15800</v>
      </c>
      <c r="F22" s="5" t="s">
        <v>50</v>
      </c>
    </row>
    <row r="23" spans="1:6" ht="19.5" customHeight="1">
      <c r="A23" s="1" t="s">
        <v>21</v>
      </c>
      <c r="B23" s="2">
        <v>15100</v>
      </c>
      <c r="C23" s="2">
        <v>15100</v>
      </c>
      <c r="D23" s="2">
        <v>15300</v>
      </c>
      <c r="E23" s="2">
        <v>15300</v>
      </c>
      <c r="F23" s="5" t="s">
        <v>51</v>
      </c>
    </row>
    <row r="24" spans="1:6" ht="19.5" customHeight="1">
      <c r="A24" s="1" t="s">
        <v>22</v>
      </c>
      <c r="B24" s="2">
        <v>13230</v>
      </c>
      <c r="C24" s="2">
        <v>13130</v>
      </c>
      <c r="D24" s="2">
        <v>13230</v>
      </c>
      <c r="E24" s="2">
        <v>13130</v>
      </c>
      <c r="F24" s="5" t="s">
        <v>52</v>
      </c>
    </row>
    <row r="25" spans="1:6" ht="19.5" customHeight="1">
      <c r="A25" s="1" t="s">
        <v>23</v>
      </c>
      <c r="B25" s="2">
        <v>12805</v>
      </c>
      <c r="C25" s="2">
        <v>12625</v>
      </c>
      <c r="D25" s="2">
        <v>13755</v>
      </c>
      <c r="E25" s="2">
        <v>12625</v>
      </c>
      <c r="F25" s="5" t="s">
        <v>53</v>
      </c>
    </row>
    <row r="26" spans="1:6" ht="19.5" customHeight="1">
      <c r="A26" s="1" t="s">
        <v>24</v>
      </c>
      <c r="B26" s="2">
        <v>11450</v>
      </c>
      <c r="C26" s="2">
        <v>11400</v>
      </c>
      <c r="D26" s="2">
        <v>11500</v>
      </c>
      <c r="E26" s="2">
        <v>11400</v>
      </c>
      <c r="F26" s="5" t="s">
        <v>54</v>
      </c>
    </row>
    <row r="27" spans="1:6" ht="19.5" customHeight="1">
      <c r="A27" s="1" t="s">
        <v>25</v>
      </c>
      <c r="B27" s="2">
        <v>14100</v>
      </c>
      <c r="C27" s="2">
        <v>14200</v>
      </c>
      <c r="D27" s="2">
        <v>14750</v>
      </c>
      <c r="E27" s="2">
        <v>14550</v>
      </c>
      <c r="F27" s="5" t="s">
        <v>55</v>
      </c>
    </row>
    <row r="28" spans="1:6" ht="19.5" customHeight="1">
      <c r="A28" s="1" t="s">
        <v>26</v>
      </c>
      <c r="B28" s="2">
        <v>14350</v>
      </c>
      <c r="C28" s="2">
        <v>14450</v>
      </c>
      <c r="D28" s="2">
        <v>14950</v>
      </c>
      <c r="E28" s="2">
        <v>14650</v>
      </c>
      <c r="F28" s="5" t="s">
        <v>50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2005-04-01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0">
      <selection activeCell="J43" sqref="J43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0.5" customHeight="1"/>
    <row r="2" ht="3" customHeight="1" hidden="1"/>
    <row r="3" spans="1:11" ht="23.25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>
        <v>1</v>
      </c>
      <c r="B4">
        <v>3240</v>
      </c>
      <c r="G4" s="8">
        <v>1</v>
      </c>
      <c r="H4">
        <v>30680</v>
      </c>
    </row>
    <row r="5" spans="1:8" ht="14.25">
      <c r="A5" s="8">
        <v>3</v>
      </c>
      <c r="B5">
        <v>3202</v>
      </c>
      <c r="G5" s="8">
        <v>3</v>
      </c>
      <c r="H5">
        <v>30620</v>
      </c>
    </row>
    <row r="6" spans="1:8" ht="14.25">
      <c r="A6" s="8">
        <v>7</v>
      </c>
      <c r="B6">
        <v>3244</v>
      </c>
      <c r="G6" s="8">
        <v>7</v>
      </c>
      <c r="H6">
        <v>30760</v>
      </c>
    </row>
    <row r="7" spans="1:8" ht="14.25">
      <c r="A7" s="8">
        <v>9</v>
      </c>
      <c r="B7">
        <v>3270</v>
      </c>
      <c r="G7" s="8">
        <v>9</v>
      </c>
      <c r="H7">
        <v>31260</v>
      </c>
    </row>
    <row r="8" spans="1:8" ht="14.25">
      <c r="A8" s="8">
        <v>11</v>
      </c>
      <c r="B8">
        <v>3250</v>
      </c>
      <c r="G8" s="8">
        <v>11</v>
      </c>
      <c r="H8">
        <v>31170</v>
      </c>
    </row>
    <row r="9" spans="1:8" ht="14.25">
      <c r="A9" s="8">
        <v>15</v>
      </c>
      <c r="B9">
        <v>3198</v>
      </c>
      <c r="G9" s="8">
        <v>15</v>
      </c>
      <c r="H9">
        <v>31340</v>
      </c>
    </row>
    <row r="10" spans="1:8" ht="14.25">
      <c r="A10" s="8">
        <v>17</v>
      </c>
      <c r="B10">
        <v>3292</v>
      </c>
      <c r="G10" s="8">
        <v>17</v>
      </c>
      <c r="H10">
        <v>31550</v>
      </c>
    </row>
    <row r="11" spans="1:8" ht="14.25">
      <c r="A11" s="8">
        <v>21</v>
      </c>
      <c r="B11">
        <v>3292</v>
      </c>
      <c r="G11" s="8">
        <v>21</v>
      </c>
      <c r="H11">
        <v>31530</v>
      </c>
    </row>
    <row r="12" spans="1:8" ht="14.25">
      <c r="A12" s="8">
        <v>23</v>
      </c>
      <c r="B12">
        <v>3279</v>
      </c>
      <c r="G12" s="8">
        <v>23</v>
      </c>
      <c r="H12">
        <v>31180</v>
      </c>
    </row>
    <row r="13" spans="1:8" ht="14.25">
      <c r="A13" s="8">
        <v>25</v>
      </c>
      <c r="B13">
        <v>3197</v>
      </c>
      <c r="G13" s="8">
        <v>25</v>
      </c>
      <c r="H13">
        <v>31430</v>
      </c>
    </row>
    <row r="14" spans="1:8" ht="14.25">
      <c r="A14" s="8">
        <v>29</v>
      </c>
      <c r="G14" s="8">
        <v>29</v>
      </c>
      <c r="H14">
        <v>31440</v>
      </c>
    </row>
    <row r="15" spans="1:8" ht="14.25">
      <c r="A15" s="8">
        <v>31</v>
      </c>
      <c r="B15">
        <v>3255</v>
      </c>
      <c r="G15" s="8">
        <v>31</v>
      </c>
      <c r="H15">
        <v>31550</v>
      </c>
    </row>
    <row r="16" spans="1:6" ht="14.25" customHeight="1">
      <c r="A16" s="9" t="s">
        <v>59</v>
      </c>
      <c r="F16" s="9" t="s">
        <v>28</v>
      </c>
    </row>
    <row r="17" spans="1:8" ht="14.25">
      <c r="A17" s="8">
        <v>1</v>
      </c>
      <c r="B17">
        <v>31700</v>
      </c>
      <c r="G17" s="8">
        <v>1</v>
      </c>
      <c r="H17">
        <v>31950</v>
      </c>
    </row>
    <row r="18" spans="1:8" ht="14.25">
      <c r="A18" s="8">
        <v>3</v>
      </c>
      <c r="B18">
        <v>31500</v>
      </c>
      <c r="G18" s="8">
        <v>3</v>
      </c>
      <c r="H18">
        <v>31950</v>
      </c>
    </row>
    <row r="19" spans="1:8" ht="14.25">
      <c r="A19" s="8">
        <v>7</v>
      </c>
      <c r="B19">
        <v>31600</v>
      </c>
      <c r="G19" s="8">
        <v>7</v>
      </c>
      <c r="H19">
        <v>32050</v>
      </c>
    </row>
    <row r="20" spans="1:8" ht="14.25">
      <c r="A20" s="8">
        <v>9</v>
      </c>
      <c r="B20">
        <v>31600</v>
      </c>
      <c r="G20" s="8">
        <v>9</v>
      </c>
      <c r="H20">
        <v>32250</v>
      </c>
    </row>
    <row r="21" spans="1:8" ht="14.25">
      <c r="A21" s="8">
        <v>11</v>
      </c>
      <c r="B21">
        <v>31600</v>
      </c>
      <c r="G21" s="8">
        <v>11</v>
      </c>
      <c r="H21">
        <v>32250</v>
      </c>
    </row>
    <row r="22" spans="1:8" ht="14.25">
      <c r="A22" s="8">
        <v>15</v>
      </c>
      <c r="B22">
        <v>31600</v>
      </c>
      <c r="G22" s="8">
        <v>15</v>
      </c>
      <c r="H22">
        <v>32850</v>
      </c>
    </row>
    <row r="23" spans="1:8" ht="14.25">
      <c r="A23" s="8">
        <v>17</v>
      </c>
      <c r="B23">
        <v>31800</v>
      </c>
      <c r="G23" s="8">
        <v>17</v>
      </c>
      <c r="H23">
        <v>33050</v>
      </c>
    </row>
    <row r="24" spans="1:8" ht="14.25">
      <c r="A24" s="8">
        <v>21</v>
      </c>
      <c r="B24">
        <v>32300</v>
      </c>
      <c r="G24" s="8">
        <v>21</v>
      </c>
      <c r="H24">
        <v>33900</v>
      </c>
    </row>
    <row r="25" spans="1:8" ht="14.25">
      <c r="A25" s="8">
        <v>23</v>
      </c>
      <c r="B25">
        <v>32300</v>
      </c>
      <c r="G25" s="8">
        <v>23</v>
      </c>
      <c r="H25">
        <v>34000</v>
      </c>
    </row>
    <row r="26" spans="1:8" ht="14.25">
      <c r="A26" s="8">
        <v>25</v>
      </c>
      <c r="B26">
        <v>32500</v>
      </c>
      <c r="G26" s="8">
        <v>25</v>
      </c>
      <c r="H26">
        <v>34150</v>
      </c>
    </row>
    <row r="27" spans="1:8" ht="14.25">
      <c r="A27" s="8">
        <v>29</v>
      </c>
      <c r="B27">
        <v>33000</v>
      </c>
      <c r="G27" s="8">
        <v>29</v>
      </c>
      <c r="H27">
        <v>34550</v>
      </c>
    </row>
    <row r="28" spans="1:8" ht="14.25">
      <c r="A28" s="8">
        <v>31</v>
      </c>
      <c r="B28">
        <v>33100</v>
      </c>
      <c r="G28" s="8">
        <v>31</v>
      </c>
      <c r="H28">
        <v>34450</v>
      </c>
    </row>
    <row r="29" spans="1:6" ht="14.25" customHeight="1">
      <c r="A29" s="9" t="s">
        <v>27</v>
      </c>
      <c r="F29" s="9" t="s">
        <v>27</v>
      </c>
    </row>
    <row r="30" spans="1:8" ht="14.25">
      <c r="A30" s="8">
        <v>1</v>
      </c>
      <c r="B30">
        <v>27900</v>
      </c>
      <c r="G30" s="8">
        <v>1</v>
      </c>
      <c r="H30">
        <v>16505</v>
      </c>
    </row>
    <row r="31" spans="1:8" ht="14.25">
      <c r="A31" s="8">
        <v>3</v>
      </c>
      <c r="B31">
        <v>27800</v>
      </c>
      <c r="G31" s="8">
        <v>3</v>
      </c>
      <c r="H31">
        <v>16485</v>
      </c>
    </row>
    <row r="32" spans="1:8" ht="14.25">
      <c r="A32" s="8">
        <v>7</v>
      </c>
      <c r="B32">
        <v>27900</v>
      </c>
      <c r="G32" s="8">
        <v>7</v>
      </c>
      <c r="H32">
        <v>16825</v>
      </c>
    </row>
    <row r="33" spans="1:8" ht="14.25">
      <c r="A33" s="8">
        <v>9</v>
      </c>
      <c r="B33">
        <v>27900</v>
      </c>
      <c r="G33" s="8">
        <v>9</v>
      </c>
      <c r="H33">
        <v>16775</v>
      </c>
    </row>
    <row r="34" spans="1:8" ht="14.25">
      <c r="A34" s="8">
        <v>11</v>
      </c>
      <c r="B34">
        <v>27900</v>
      </c>
      <c r="G34" s="8">
        <v>11</v>
      </c>
      <c r="H34">
        <v>16905</v>
      </c>
    </row>
    <row r="35" spans="1:8" ht="14.25">
      <c r="A35" s="8">
        <v>15</v>
      </c>
      <c r="B35">
        <v>27900</v>
      </c>
      <c r="G35" s="8">
        <v>15</v>
      </c>
      <c r="H35">
        <v>16805</v>
      </c>
    </row>
    <row r="36" spans="1:8" ht="14.25">
      <c r="A36" s="8">
        <v>17</v>
      </c>
      <c r="B36">
        <v>28000</v>
      </c>
      <c r="G36" s="8">
        <v>17</v>
      </c>
      <c r="H36">
        <v>16975</v>
      </c>
    </row>
    <row r="37" spans="1:8" ht="14.25">
      <c r="A37" s="8">
        <v>21</v>
      </c>
      <c r="B37">
        <v>28100</v>
      </c>
      <c r="G37" s="8">
        <v>21</v>
      </c>
      <c r="H37">
        <v>17025</v>
      </c>
    </row>
    <row r="38" spans="1:8" ht="14.25">
      <c r="A38" s="8">
        <v>23</v>
      </c>
      <c r="B38">
        <v>28100</v>
      </c>
      <c r="G38" s="8">
        <v>23</v>
      </c>
      <c r="H38">
        <v>16995</v>
      </c>
    </row>
    <row r="39" spans="1:8" ht="14.25">
      <c r="A39" s="8">
        <v>25</v>
      </c>
      <c r="B39">
        <v>28200</v>
      </c>
      <c r="G39" s="8">
        <v>25</v>
      </c>
      <c r="H39">
        <v>16995</v>
      </c>
    </row>
    <row r="40" spans="1:8" ht="14.25">
      <c r="A40" s="8">
        <v>29</v>
      </c>
      <c r="B40">
        <v>28600</v>
      </c>
      <c r="G40" s="8">
        <v>29</v>
      </c>
      <c r="H40">
        <v>16985</v>
      </c>
    </row>
    <row r="41" spans="1:8" ht="14.25">
      <c r="A41" s="8">
        <v>31</v>
      </c>
      <c r="B41">
        <v>28800</v>
      </c>
      <c r="G41" s="8">
        <v>31</v>
      </c>
      <c r="H41">
        <v>16985</v>
      </c>
    </row>
    <row r="42" spans="1:6" ht="13.5" customHeight="1">
      <c r="A42" s="9" t="s">
        <v>28</v>
      </c>
      <c r="F42" s="9" t="s">
        <v>30</v>
      </c>
    </row>
    <row r="43" spans="1:8" ht="14.25">
      <c r="A43" s="8">
        <v>1</v>
      </c>
      <c r="B43">
        <v>15100</v>
      </c>
      <c r="G43" s="8">
        <v>1</v>
      </c>
      <c r="H43">
        <v>13230</v>
      </c>
    </row>
    <row r="44" spans="1:8" ht="14.25">
      <c r="A44" s="8">
        <v>3</v>
      </c>
      <c r="B44">
        <v>15100</v>
      </c>
      <c r="G44" s="8">
        <v>3</v>
      </c>
      <c r="H44">
        <v>13230</v>
      </c>
    </row>
    <row r="45" spans="1:8" ht="14.25">
      <c r="A45" s="8">
        <v>7</v>
      </c>
      <c r="B45">
        <v>15200</v>
      </c>
      <c r="G45" s="8">
        <v>7</v>
      </c>
      <c r="H45">
        <v>13230</v>
      </c>
    </row>
    <row r="46" spans="1:8" ht="14.25">
      <c r="A46" s="8">
        <v>9</v>
      </c>
      <c r="B46">
        <v>15200</v>
      </c>
      <c r="G46" s="8">
        <v>9</v>
      </c>
      <c r="H46">
        <v>13130</v>
      </c>
    </row>
    <row r="47" spans="1:8" ht="14.25">
      <c r="A47" s="8">
        <v>11</v>
      </c>
      <c r="B47">
        <v>15250</v>
      </c>
      <c r="G47" s="8">
        <v>11</v>
      </c>
      <c r="H47">
        <v>13130</v>
      </c>
    </row>
    <row r="48" spans="1:8" ht="14.25">
      <c r="A48" s="8">
        <v>15</v>
      </c>
      <c r="B48">
        <v>15200</v>
      </c>
      <c r="G48" s="8">
        <v>15</v>
      </c>
      <c r="H48">
        <v>13130</v>
      </c>
    </row>
    <row r="49" spans="1:8" ht="14.25">
      <c r="A49" s="8">
        <v>17</v>
      </c>
      <c r="B49">
        <v>15300</v>
      </c>
      <c r="G49" s="8">
        <v>17</v>
      </c>
      <c r="H49">
        <v>13130</v>
      </c>
    </row>
    <row r="50" spans="1:8" ht="14.25">
      <c r="A50" s="8">
        <v>21</v>
      </c>
      <c r="B50">
        <v>15300</v>
      </c>
      <c r="G50" s="8">
        <v>21</v>
      </c>
      <c r="H50">
        <v>13130</v>
      </c>
    </row>
    <row r="51" spans="1:8" ht="14.25">
      <c r="A51" s="8">
        <v>23</v>
      </c>
      <c r="B51">
        <v>15300</v>
      </c>
      <c r="G51" s="8">
        <v>23</v>
      </c>
      <c r="H51">
        <v>13130</v>
      </c>
    </row>
    <row r="52" spans="1:8" ht="14.25">
      <c r="A52" s="8">
        <v>25</v>
      </c>
      <c r="B52">
        <v>15300</v>
      </c>
      <c r="G52" s="8">
        <v>25</v>
      </c>
      <c r="H52">
        <v>13130</v>
      </c>
    </row>
    <row r="53" spans="1:8" ht="14.25">
      <c r="A53" s="8">
        <v>29</v>
      </c>
      <c r="B53">
        <v>15300</v>
      </c>
      <c r="G53" s="8">
        <v>29</v>
      </c>
      <c r="H53">
        <v>13130</v>
      </c>
    </row>
    <row r="54" spans="1:8" ht="14.25">
      <c r="A54" s="8">
        <v>31</v>
      </c>
      <c r="B54">
        <v>15300</v>
      </c>
      <c r="G54" s="8">
        <v>31</v>
      </c>
      <c r="H54">
        <v>13130</v>
      </c>
    </row>
    <row r="55" spans="1:6" ht="14.25" customHeight="1">
      <c r="A55" s="9" t="s">
        <v>29</v>
      </c>
      <c r="F55" s="9" t="s">
        <v>60</v>
      </c>
    </row>
    <row r="56" ht="14.25">
      <c r="F56" s="9" t="s">
        <v>56</v>
      </c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2005-04-01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2005-03-31T08:52:16Z</cp:lastPrinted>
  <dcterms:created xsi:type="dcterms:W3CDTF">2005-01-28T08:51:43Z</dcterms:created>
  <dcterms:modified xsi:type="dcterms:W3CDTF">2005-04-01T03:30:06Z</dcterms:modified>
  <cp:category/>
  <cp:version/>
  <cp:contentType/>
  <cp:contentStatus/>
</cp:coreProperties>
</file>